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2336"/>
  </bookViews>
  <sheets>
    <sheet name="24,04,2025 7-11" sheetId="10" r:id="rId1"/>
  </sheets>
  <calcPr calcId="144525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<sst xmlns="http://schemas.openxmlformats.org/spreadsheetml/2006/main" count="50" uniqueCount="43">
  <si>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</si>
  <si>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</si>
  <si>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</si>
  <si>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</si>
  <si>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</si>
  <si>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</si>
  <si>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</si>
  <si>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</si>
  <si>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</si>
  <si>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</si>
  <si>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</si>
  <si>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</si>
  <si>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</si>
  <si>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</si>
  <si>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</si>
  <si>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</si>
  <si>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</si>
  <si>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</si>
  <si>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</si>
  <si>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</si>
  <si>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</si>
  <si>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</si>
  <si>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</si>
  <si>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</si>
  <si>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</si>
  <si>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</si>
  <si>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 xml:space="preserve">Сыр </t>
  </si>
  <si>
    <t>1/20</t>
  </si>
  <si>
    <t>Фрукты</t>
  </si>
  <si>
    <t xml:space="preserve">Печенье </t>
  </si>
  <si>
    <t>четверг</t>
  </si>
  <si>
    <t>Картофель отварной</t>
  </si>
  <si>
    <t>Рыба, запеченная в сметанном соусе</t>
  </si>
  <si>
    <t>1/90</t>
  </si>
  <si>
    <t xml:space="preserve">Булочка Север </t>
  </si>
  <si>
    <t xml:space="preserve">Напиток из шиповника </t>
  </si>
  <si>
    <t xml:space="preserve">Фрукты </t>
  </si>
  <si>
    <t>Гарнир</t>
  </si>
  <si>
    <t>МБОУ "РСОШ им.В.С.Воронина"                    7-11 лет</t>
  </si>
  <si>
    <t>Салат из капусты квашеной с луком</t>
  </si>
  <si>
    <t>1/84</t>
  </si>
  <si>
    <t>1/77</t>
  </si>
  <si>
    <t>1/61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</si>
</sst>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4140625" defaultRowHeight="14.4" x14ac:dyDescent="0.3"/>
  <cols>
    <col min="3" max="3" width="9.33203125" customWidth="1"/>
    <col min="4" max="4" width="34.33203125" customWidth="1"/>
    <col min="5" max="5" width="13.33203125" customWidth="1"/>
    <col min="6" max="6" width="10.6640625" customWidth="1"/>
    <col min="7" max="7" width="0" hidden="1" customWidth="1"/>
    <col min="8" max="8" width="13.6640625" customWidth="1"/>
    <col min="9" max="10" width="13" customWidth="1"/>
    <col min="11" max="11" width="14.109375" customWidth="1"/>
  </cols>
  <sheetData>
    <row r="1" spans="1:11" ht="18.75" customHeight="1" x14ac:dyDescent="0.35">
      <c r="A1" t="s">
        <v>0</v>
      </c>
      <c r="B1" s="64" t="s">
        <v>38</v>
      </c>
      <c r="C1" s="65"/>
      <c r="D1" s="66"/>
      <c r="E1" t="s">
        <v>1</v>
      </c>
      <c r="F1" s="1"/>
      <c r="H1" s="60" t="s">
        <v>30</v>
      </c>
      <c r="I1" s="67">
        <v>45771</v>
      </c>
      <c r="J1" s="68"/>
      <c r="K1" s="69"/>
    </row>
    <row r="2" spans="1:11" ht="7.5" customHeight="1" thickBot="1" x14ac:dyDescent="0.3"/>
    <row r="3" spans="1:11" ht="15" thickBot="1" x14ac:dyDescent="0.3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3">
      <c r="A4" s="5" t="s">
        <v>12</v>
      </c>
      <c r="B4" s="6" t="s">
        <v>21</v>
      </c>
      <c r="C4" s="7">
        <v>7</v>
      </c>
      <c r="D4" s="58" t="s">
        <v>39</v>
      </c>
      <c r="E4" s="42" t="s">
        <v>16</v>
      </c>
      <c r="F4" s="8">
        <v>16.61</v>
      </c>
      <c r="G4" s="8"/>
      <c r="H4" s="8">
        <v>0.96</v>
      </c>
      <c r="I4" s="8">
        <v>6</v>
      </c>
      <c r="J4" s="9">
        <v>2.15</v>
      </c>
      <c r="K4" s="8">
        <v>36.9</v>
      </c>
    </row>
    <row r="5" spans="1:11" ht="15" customHeight="1" x14ac:dyDescent="0.3">
      <c r="A5" s="10"/>
      <c r="B5" s="11" t="s">
        <v>37</v>
      </c>
      <c r="C5" s="12">
        <v>239</v>
      </c>
      <c r="D5" s="61" t="s">
        <v>31</v>
      </c>
      <c r="E5" s="45" t="s">
        <v>25</v>
      </c>
      <c r="F5" s="15">
        <v>21.97</v>
      </c>
      <c r="G5" s="15"/>
      <c r="H5" s="15">
        <v>3.13</v>
      </c>
      <c r="I5" s="15">
        <v>7.03</v>
      </c>
      <c r="J5" s="16">
        <v>27.21</v>
      </c>
      <c r="K5" s="15">
        <v>182.46</v>
      </c>
    </row>
    <row r="6" spans="1:11" ht="15" customHeight="1" x14ac:dyDescent="0.3">
      <c r="A6" s="10"/>
      <c r="B6" s="11" t="s">
        <v>22</v>
      </c>
      <c r="C6" s="12">
        <v>167</v>
      </c>
      <c r="D6" s="63" t="s">
        <v>32</v>
      </c>
      <c r="E6" s="45" t="s">
        <v>33</v>
      </c>
      <c r="F6" s="15">
        <v>84.4</v>
      </c>
      <c r="G6" s="15"/>
      <c r="H6" s="15">
        <v>14.45</v>
      </c>
      <c r="I6" s="15">
        <v>15.08</v>
      </c>
      <c r="J6" s="16">
        <v>19.39</v>
      </c>
      <c r="K6" s="15">
        <v>203.79</v>
      </c>
    </row>
    <row r="7" spans="1:11" ht="15" customHeight="1" x14ac:dyDescent="0.3">
      <c r="A7" s="10"/>
      <c r="B7" s="59" t="s">
        <v>14</v>
      </c>
      <c r="C7" s="12">
        <v>89</v>
      </c>
      <c r="D7" s="20" t="s">
        <v>28</v>
      </c>
      <c r="E7" s="45" t="s">
        <v>40</v>
      </c>
      <c r="F7" s="15">
        <v>19.2</v>
      </c>
      <c r="G7" s="15"/>
      <c r="H7" s="15">
        <v>0.4</v>
      </c>
      <c r="I7" s="15">
        <v>0.4</v>
      </c>
      <c r="J7" s="16">
        <v>9.5</v>
      </c>
      <c r="K7" s="15">
        <v>32</v>
      </c>
    </row>
    <row r="8" spans="1:11" ht="15" customHeight="1" x14ac:dyDescent="0.3">
      <c r="A8" s="10"/>
      <c r="B8" s="59"/>
      <c r="C8" s="19">
        <v>366</v>
      </c>
      <c r="D8" s="20" t="s">
        <v>26</v>
      </c>
      <c r="E8" s="44" t="s">
        <v>27</v>
      </c>
      <c r="F8" s="22">
        <v>22.87</v>
      </c>
      <c r="G8" s="22"/>
      <c r="H8" s="22">
        <v>4.6399999999999997</v>
      </c>
      <c r="I8" s="22">
        <v>5.9</v>
      </c>
      <c r="J8" s="23">
        <v>0</v>
      </c>
      <c r="K8" s="22">
        <v>52.8</v>
      </c>
    </row>
    <row r="9" spans="1:11" ht="15" customHeight="1" x14ac:dyDescent="0.3">
      <c r="A9" s="10"/>
      <c r="B9" s="59"/>
      <c r="C9" s="19">
        <v>89</v>
      </c>
      <c r="D9" s="20" t="s">
        <v>34</v>
      </c>
      <c r="E9" s="45" t="s">
        <v>16</v>
      </c>
      <c r="F9" s="22">
        <v>3.11</v>
      </c>
      <c r="G9" s="22"/>
      <c r="H9" s="22">
        <v>3.7</v>
      </c>
      <c r="I9" s="22">
        <v>1.1000000000000001</v>
      </c>
      <c r="J9" s="23">
        <v>26.5</v>
      </c>
      <c r="K9" s="22">
        <v>123</v>
      </c>
    </row>
    <row r="10" spans="1:11" ht="15" customHeight="1" x14ac:dyDescent="0.3">
      <c r="A10" s="10"/>
      <c r="B10" s="11" t="s">
        <v>23</v>
      </c>
      <c r="C10" s="19">
        <v>289</v>
      </c>
      <c r="D10" s="20" t="s">
        <v>35</v>
      </c>
      <c r="E10" s="45" t="s">
        <v>17</v>
      </c>
      <c r="F10" s="22">
        <v>11.84</v>
      </c>
      <c r="G10" s="22"/>
      <c r="H10" s="22">
        <v>0.68</v>
      </c>
      <c r="I10" s="22">
        <v>0</v>
      </c>
      <c r="J10" s="23">
        <v>21.01</v>
      </c>
      <c r="K10" s="22">
        <v>46.87</v>
      </c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5">
      <c r="A12" s="24"/>
      <c r="B12" s="25"/>
      <c r="C12" s="26"/>
      <c r="D12" s="48" t="s">
        <v>18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3">
      <c r="A13" s="5" t="s">
        <v>13</v>
      </c>
      <c r="B13" s="35" t="s">
        <v>20</v>
      </c>
      <c r="C13" s="7"/>
      <c r="D13" s="33" t="s">
        <v>24</v>
      </c>
      <c r="E13" s="46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3">
      <c r="A16" s="10" t="s">
        <v>15</v>
      </c>
      <c r="B16" s="35" t="s">
        <v>20</v>
      </c>
      <c r="C16" s="36">
        <v>293</v>
      </c>
      <c r="D16" s="37" t="s">
        <v>19</v>
      </c>
      <c r="E16" s="49" t="s">
        <v>17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3">
      <c r="A17" s="40"/>
      <c r="B17" s="59"/>
      <c r="C17" s="34"/>
      <c r="D17" s="20" t="s">
        <v>29</v>
      </c>
      <c r="E17" s="45" t="s">
        <v>42</v>
      </c>
      <c r="F17" s="15">
        <v>13.34</v>
      </c>
      <c r="G17" s="15"/>
      <c r="H17" s="15">
        <v>4.4400000000000004</v>
      </c>
      <c r="I17" s="15">
        <v>3.12</v>
      </c>
      <c r="J17" s="16">
        <v>45</v>
      </c>
      <c r="K17" s="15">
        <v>303.60000000000002</v>
      </c>
    </row>
    <row r="18" spans="1:11" ht="15" customHeight="1" x14ac:dyDescent="0.3">
      <c r="A18" s="10"/>
      <c r="B18" s="59" t="s">
        <v>14</v>
      </c>
      <c r="C18" s="34"/>
      <c r="D18" s="13" t="s">
        <v>36</v>
      </c>
      <c r="E18" s="45" t="s">
        <v>41</v>
      </c>
      <c r="F18" s="15">
        <v>27.95</v>
      </c>
      <c r="G18" s="15"/>
      <c r="H18" s="15">
        <v>0.28000000000000003</v>
      </c>
      <c r="I18" s="15">
        <v>0.28000000000000003</v>
      </c>
      <c r="J18" s="16">
        <v>6.86</v>
      </c>
      <c r="K18" s="15">
        <v>39.200000000000003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3">
      <c r="A20" s="10"/>
      <c r="B20" s="17"/>
      <c r="C20" s="12"/>
      <c r="D20" s="50" t="s">
        <v>18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3">
      <c r="A21" s="10"/>
      <c r="B21" s="17"/>
      <c r="C21" s="19"/>
      <c r="D21" s="50" t="s">
        <v>18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24,04,2025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Горбачёв</cp:lastModifiedBy>
  <dcterms:created xsi:type="dcterms:W3CDTF">2021-05-26T15:41:43Z</dcterms:created>
  <dcterms:modified xsi:type="dcterms:W3CDTF">2025-02-25T18:15:08Z</dcterms:modified>
</cp:coreProperties>
</file>