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2,04,2025 7-11" sheetId="11" r:id="rId1"/>
  </sheets>
  <calcPr calcId="144525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<sst xmlns="http://schemas.openxmlformats.org/spreadsheetml/2006/main" count="45" uniqueCount="37">
  <si>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</si>
  <si>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</si>
  <si>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</si>
  <si>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</si>
  <si>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</si>
  <si>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</si>
  <si>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</si>
  <si>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</si>
  <si>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</si>
  <si>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</si>
  <si>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</si>
  <si>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</si>
  <si>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</si>
  <si>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</si>
  <si>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</si>
  <si>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</si>
  <si>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</si>
  <si>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</si>
  <si>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</si>
  <si>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</si>
  <si>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</si>
  <si>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</si>
  <si>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</si>
  <si>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</si>
  <si>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</si>
  <si>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</si>
  <si>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</si>
  <si>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</si>
  <si>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</si>
  <si>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</si>
  <si>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</si>
  <si>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МБОУ "РСОШ им.В.С.Воронина"                    7-11 лет</t>
  </si>
  <si>
    <t>1/150</t>
  </si>
  <si>
    <t>1/40</t>
  </si>
  <si>
    <t>вторник</t>
  </si>
  <si>
    <t>1/201</t>
  </si>
  <si>
    <t>1/97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</si>
</sst>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3" t="s">
        <v>31</v>
      </c>
      <c r="C1" s="64"/>
      <c r="D1" s="65"/>
      <c r="E1" t="s">
        <v>1</v>
      </c>
      <c r="F1" s="1"/>
      <c r="H1" s="60" t="s">
        <v>34</v>
      </c>
      <c r="I1" s="66">
        <v>45769</v>
      </c>
      <c r="J1" s="67"/>
      <c r="K1" s="68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3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11.38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3">
      <c r="A5" s="10"/>
      <c r="B5" s="11" t="s">
        <v>23</v>
      </c>
      <c r="C5" s="12">
        <v>181</v>
      </c>
      <c r="D5" s="61" t="s">
        <v>29</v>
      </c>
      <c r="E5" s="45" t="s">
        <v>32</v>
      </c>
      <c r="F5" s="15">
        <v>91.75</v>
      </c>
      <c r="G5" s="15"/>
      <c r="H5" s="15">
        <v>20.49</v>
      </c>
      <c r="I5" s="15">
        <v>15.75</v>
      </c>
      <c r="J5" s="16">
        <v>20.11</v>
      </c>
      <c r="K5" s="15">
        <v>323.70999999999998</v>
      </c>
    </row>
    <row r="6" spans="1:11" ht="15" customHeight="1" x14ac:dyDescent="0.3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8.6300000000000008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3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3">
      <c r="A8" s="10"/>
      <c r="B8" s="59" t="s">
        <v>14</v>
      </c>
      <c r="C8" s="19">
        <v>89</v>
      </c>
      <c r="D8" s="20" t="s">
        <v>26</v>
      </c>
      <c r="E8" s="44" t="s">
        <v>35</v>
      </c>
      <c r="F8" s="22">
        <v>65.13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3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22.12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3">
      <c r="A18" s="10"/>
      <c r="B18" s="35"/>
      <c r="C18" s="34"/>
      <c r="D18" s="13" t="s">
        <v>27</v>
      </c>
      <c r="E18" s="45" t="s">
        <v>33</v>
      </c>
      <c r="F18" s="15">
        <v>19.170000000000002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3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3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2025-02-25T18:13:33Z</dcterms:modified>
</cp:coreProperties>
</file>