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Февраль\"/>
    </mc:Choice>
  </mc:AlternateContent>
  <bookViews>
    <workbookView xWindow="0" yWindow="0" windowWidth="28800" windowHeight="9930"/>
  </bookViews>
  <sheets>
    <sheet name="28,02,2025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<sst xmlns="http://schemas.openxmlformats.org/spreadsheetml/2006/main" count="43" uniqueCount="35">
  <si>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</si>
  <si>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</si>
  <si>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</si>
  <si>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</si>
  <si>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</si>
  <si>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</si>
  <si>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</si>
  <si>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</si>
  <si>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</si>
  <si>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</si>
  <si>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</si>
  <si>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</si>
  <si>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</si>
  <si>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</si>
  <si>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</si>
  <si>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</si>
  <si>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</si>
  <si>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</si>
  <si>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</si>
  <si>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</si>
  <si>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</si>
  <si>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</si>
  <si>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</si>
  <si>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</si>
  <si>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1/150</t>
  </si>
  <si>
    <t>Фрукты</t>
  </si>
  <si>
    <t xml:space="preserve">Запеканка из творога </t>
  </si>
  <si>
    <t>Каша рисовая молочная</t>
  </si>
  <si>
    <t xml:space="preserve">Кисель из свежих ягод </t>
  </si>
  <si>
    <t>Печенье</t>
  </si>
  <si>
    <t>МБОУ "РСОШ им.В.С.Воронина"                    7-11 лет</t>
  </si>
  <si>
    <t>вторник</t>
  </si>
  <si>
    <t>1/178</t>
  </si>
  <si>
    <t>1/40</t>
  </si>
  <si>
    <t>1/61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</si>
</sst>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30</v>
      </c>
      <c r="C1" s="63"/>
      <c r="D1" s="64"/>
      <c r="E1" t="s">
        <v>1</v>
      </c>
      <c r="F1" s="1"/>
      <c r="H1" s="58" t="s">
        <v>31</v>
      </c>
      <c r="I1" s="65">
        <v>45716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9.5" customHeight="1" x14ac:dyDescent="0.25">
      <c r="A4" s="5" t="s">
        <v>12</v>
      </c>
      <c r="B4" s="6"/>
      <c r="C4" s="7">
        <v>141</v>
      </c>
      <c r="D4" s="61" t="s">
        <v>26</v>
      </c>
      <c r="E4" s="42" t="s">
        <v>24</v>
      </c>
      <c r="F4" s="8">
        <v>97.27</v>
      </c>
      <c r="G4" s="8"/>
      <c r="H4" s="8">
        <v>21.92</v>
      </c>
      <c r="I4" s="8">
        <v>9.08</v>
      </c>
      <c r="J4" s="9">
        <v>21.83</v>
      </c>
      <c r="K4" s="8">
        <v>256.5</v>
      </c>
    </row>
    <row r="5" spans="1:11" ht="15" customHeight="1" x14ac:dyDescent="0.25">
      <c r="A5" s="10"/>
      <c r="B5" s="11"/>
      <c r="C5" s="12">
        <v>114</v>
      </c>
      <c r="D5" s="59" t="s">
        <v>27</v>
      </c>
      <c r="E5" s="45" t="s">
        <v>24</v>
      </c>
      <c r="F5" s="15">
        <v>18.14</v>
      </c>
      <c r="G5" s="15"/>
      <c r="H5" s="15">
        <v>3.84</v>
      </c>
      <c r="I5" s="15">
        <v>4.96</v>
      </c>
      <c r="J5" s="16">
        <v>24.46</v>
      </c>
      <c r="K5" s="15">
        <v>157.6</v>
      </c>
    </row>
    <row r="6" spans="1:11" ht="15" customHeight="1" x14ac:dyDescent="0.25">
      <c r="A6" s="10"/>
      <c r="B6" s="11" t="s">
        <v>22</v>
      </c>
      <c r="C6" s="12">
        <v>276</v>
      </c>
      <c r="D6" s="20" t="s">
        <v>28</v>
      </c>
      <c r="E6" s="45" t="s">
        <v>18</v>
      </c>
      <c r="F6" s="15">
        <v>8.65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25">
      <c r="A7" s="10"/>
      <c r="B7" s="11"/>
      <c r="C7" s="12"/>
      <c r="D7" s="20" t="s">
        <v>17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11" t="s">
        <v>14</v>
      </c>
      <c r="C8" s="19">
        <v>287</v>
      </c>
      <c r="D8" s="20" t="s">
        <v>25</v>
      </c>
      <c r="E8" s="44" t="s">
        <v>32</v>
      </c>
      <c r="F8" s="22">
        <v>52.83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23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288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25</v>
      </c>
      <c r="E17" s="45" t="s">
        <v>34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39.200000000000003</v>
      </c>
    </row>
    <row r="18" spans="1:11" ht="15" customHeight="1" x14ac:dyDescent="0.25">
      <c r="A18" s="10"/>
      <c r="B18" s="17"/>
      <c r="C18" s="34"/>
      <c r="D18" s="20" t="s">
        <v>29</v>
      </c>
      <c r="E18" s="45" t="s">
        <v>33</v>
      </c>
      <c r="F18" s="15">
        <v>19.170000000000002</v>
      </c>
      <c r="G18" s="15"/>
      <c r="H18" s="15">
        <v>4.4400000000000004</v>
      </c>
      <c r="I18" s="15">
        <v>3.12</v>
      </c>
      <c r="J18" s="16">
        <v>45</v>
      </c>
      <c r="K18" s="15">
        <v>236.33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28,02,2025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2025-02-13T10:00:29Z</dcterms:modified>
</cp:coreProperties>
</file>