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13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<sst xmlns="http://schemas.openxmlformats.org/spreadsheetml/2006/main" count="50" uniqueCount="42">
  <si>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</si>
  <si>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</si>
  <si>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</si>
  <si>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</si>
  <si>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</si>
  <si>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</si>
  <si>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</si>
  <si>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</si>
  <si>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</si>
  <si>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</si>
  <si>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</si>
  <si>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</si>
  <si>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</si>
  <si>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</si>
  <si>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</si>
  <si>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</si>
  <si>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</si>
  <si>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</si>
  <si>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</si>
  <si>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</si>
  <si>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</si>
  <si>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</si>
  <si>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</si>
  <si>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</si>
  <si>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</si>
  <si>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</si>
  <si>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1/50</t>
  </si>
  <si>
    <t xml:space="preserve">Салат Витаминный </t>
  </si>
  <si>
    <t xml:space="preserve">Макаронные запеченые с сыром </t>
  </si>
  <si>
    <t>1/150</t>
  </si>
  <si>
    <t>Котлета припущеная</t>
  </si>
  <si>
    <t>1/100</t>
  </si>
  <si>
    <t>Сыр</t>
  </si>
  <si>
    <t>1/15</t>
  </si>
  <si>
    <t xml:space="preserve">Кофейный напиток с молоком </t>
  </si>
  <si>
    <t>Фрукты</t>
  </si>
  <si>
    <t>гарнир</t>
  </si>
  <si>
    <t>Бублик</t>
  </si>
  <si>
    <t>понедельник</t>
  </si>
  <si>
    <t>МБОУ "РСОШ им.В.С.Воронина"                    7-11 лет</t>
  </si>
  <si>
    <t>1/160</t>
  </si>
  <si>
    <t>1/102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</si>
</sst>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39</v>
      </c>
      <c r="C1" s="63"/>
      <c r="D1" s="64"/>
      <c r="E1" t="s">
        <v>1</v>
      </c>
      <c r="F1" s="1"/>
      <c r="H1" s="58" t="s">
        <v>38</v>
      </c>
      <c r="I1" s="65">
        <v>45701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0.25" customHeight="1" x14ac:dyDescent="0.25">
      <c r="A4" s="5" t="s">
        <v>12</v>
      </c>
      <c r="B4" s="6" t="s">
        <v>22</v>
      </c>
      <c r="C4" s="7">
        <v>2</v>
      </c>
      <c r="D4" s="61" t="s">
        <v>27</v>
      </c>
      <c r="E4" s="42" t="s">
        <v>16</v>
      </c>
      <c r="F4" s="8">
        <v>10.29</v>
      </c>
      <c r="G4" s="8"/>
      <c r="H4" s="8">
        <v>0.68</v>
      </c>
      <c r="I4" s="8">
        <v>6.08</v>
      </c>
      <c r="J4" s="9">
        <v>6.92</v>
      </c>
      <c r="K4" s="8">
        <v>85.16</v>
      </c>
    </row>
    <row r="5" spans="1:11" ht="15" customHeight="1" x14ac:dyDescent="0.25">
      <c r="A5" s="10"/>
      <c r="B5" s="11" t="s">
        <v>36</v>
      </c>
      <c r="C5" s="12">
        <v>124</v>
      </c>
      <c r="D5" s="59" t="s">
        <v>28</v>
      </c>
      <c r="E5" s="45" t="s">
        <v>29</v>
      </c>
      <c r="F5" s="15">
        <v>32.76</v>
      </c>
      <c r="G5" s="15"/>
      <c r="H5" s="15">
        <v>5.05</v>
      </c>
      <c r="I5" s="15">
        <v>7.87</v>
      </c>
      <c r="J5" s="16">
        <v>27.78</v>
      </c>
      <c r="K5" s="15">
        <v>149.80000000000001</v>
      </c>
    </row>
    <row r="6" spans="1:11" ht="15" customHeight="1" x14ac:dyDescent="0.25">
      <c r="A6" s="10"/>
      <c r="B6" s="11" t="s">
        <v>23</v>
      </c>
      <c r="C6" s="12">
        <v>209</v>
      </c>
      <c r="D6" s="20" t="s">
        <v>30</v>
      </c>
      <c r="E6" s="45" t="s">
        <v>31</v>
      </c>
      <c r="F6" s="15">
        <v>60.69</v>
      </c>
      <c r="G6" s="15"/>
      <c r="H6" s="15">
        <v>11.02</v>
      </c>
      <c r="I6" s="15">
        <v>12.45</v>
      </c>
      <c r="J6" s="16">
        <v>7.52</v>
      </c>
      <c r="K6" s="15">
        <v>186.09</v>
      </c>
    </row>
    <row r="7" spans="1:11" ht="15" customHeight="1" x14ac:dyDescent="0.25">
      <c r="A7" s="10"/>
      <c r="B7" s="11"/>
      <c r="C7" s="12">
        <v>366</v>
      </c>
      <c r="D7" s="20" t="s">
        <v>32</v>
      </c>
      <c r="E7" s="45" t="s">
        <v>33</v>
      </c>
      <c r="F7" s="15">
        <v>18.920000000000002</v>
      </c>
      <c r="G7" s="15"/>
      <c r="H7" s="15">
        <v>3.48</v>
      </c>
      <c r="I7" s="15">
        <v>4.42</v>
      </c>
      <c r="J7" s="16">
        <v>0</v>
      </c>
      <c r="K7" s="15">
        <v>36.6</v>
      </c>
    </row>
    <row r="8" spans="1:11" ht="15" customHeight="1" x14ac:dyDescent="0.25">
      <c r="A8" s="10"/>
      <c r="B8" s="11" t="s">
        <v>24</v>
      </c>
      <c r="C8" s="19">
        <v>287</v>
      </c>
      <c r="D8" s="20" t="s">
        <v>34</v>
      </c>
      <c r="E8" s="44" t="s">
        <v>18</v>
      </c>
      <c r="F8" s="22">
        <v>18.170000000000002</v>
      </c>
      <c r="G8" s="22"/>
      <c r="H8" s="22">
        <v>1.4</v>
      </c>
      <c r="I8" s="22">
        <v>1.6</v>
      </c>
      <c r="J8" s="23">
        <v>17.350000000000001</v>
      </c>
      <c r="K8" s="22">
        <v>89.32</v>
      </c>
    </row>
    <row r="9" spans="1:11" ht="15" customHeight="1" x14ac:dyDescent="0.25">
      <c r="A9" s="10"/>
      <c r="B9" s="11"/>
      <c r="C9" s="19"/>
      <c r="D9" s="20" t="s">
        <v>17</v>
      </c>
      <c r="E9" s="45" t="s">
        <v>26</v>
      </c>
      <c r="F9" s="22">
        <v>2.6</v>
      </c>
      <c r="G9" s="22"/>
      <c r="H9" s="22">
        <v>3.08</v>
      </c>
      <c r="I9" s="22">
        <v>0.91</v>
      </c>
      <c r="J9" s="23">
        <v>22.08</v>
      </c>
      <c r="K9" s="22">
        <v>102.5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35</v>
      </c>
      <c r="E10" s="45" t="s">
        <v>40</v>
      </c>
      <c r="F10" s="22">
        <v>36.57</v>
      </c>
      <c r="G10" s="22"/>
      <c r="H10" s="22">
        <v>0.4</v>
      </c>
      <c r="I10" s="22">
        <v>0.4</v>
      </c>
      <c r="J10" s="23">
        <v>9.5</v>
      </c>
      <c r="K10" s="22">
        <v>28</v>
      </c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179.99999999999997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37</v>
      </c>
      <c r="E17" s="45" t="s">
        <v>16</v>
      </c>
      <c r="F17" s="15">
        <v>8.34</v>
      </c>
      <c r="G17" s="15"/>
      <c r="H17" s="15">
        <v>9.1</v>
      </c>
      <c r="I17" s="15">
        <v>0.97</v>
      </c>
      <c r="J17" s="16">
        <v>37.869999999999997</v>
      </c>
      <c r="K17" s="15">
        <v>291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35</v>
      </c>
      <c r="E18" s="45" t="s">
        <v>41</v>
      </c>
      <c r="F18" s="15">
        <v>32.950000000000003</v>
      </c>
      <c r="G18" s="15"/>
      <c r="H18" s="15">
        <v>0.28000000000000003</v>
      </c>
      <c r="I18" s="15">
        <v>0.28000000000000003</v>
      </c>
      <c r="J18" s="16">
        <v>6.86</v>
      </c>
      <c r="K18" s="15">
        <v>42.8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249.99999999999997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2025-02-13T09:55:40Z</dcterms:modified>
</cp:coreProperties>
</file>