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Февраль\"/>
    </mc:Choice>
  </mc:AlternateContent>
  <bookViews>
    <workbookView xWindow="0" yWindow="0" windowWidth="28800" windowHeight="9930"/>
  </bookViews>
  <sheets>
    <sheet name="12,02,2025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<sst xmlns="http://schemas.openxmlformats.org/spreadsheetml/2006/main" count="45" uniqueCount="39">
  <si>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</si>
  <si>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</si>
  <si>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</si>
  <si>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</si>
  <si>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</si>
  <si>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</si>
  <si>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</si>
  <si>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</si>
  <si>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</si>
  <si>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</si>
  <si>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</si>
  <si>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</si>
  <si>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</si>
  <si>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</si>
  <si>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</si>
  <si>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</si>
  <si>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</si>
  <si>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</si>
  <si>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</si>
  <si>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</si>
  <si>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</si>
  <si>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</si>
  <si>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</si>
  <si>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</si>
  <si>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</si>
  <si>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</si>
  <si>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 xml:space="preserve">Салат из соленых огурцов с луком </t>
  </si>
  <si>
    <t>1/50</t>
  </si>
  <si>
    <t>Какао с молоком</t>
  </si>
  <si>
    <t xml:space="preserve">Фрукты </t>
  </si>
  <si>
    <t>Конфеты</t>
  </si>
  <si>
    <t>Вафли</t>
  </si>
  <si>
    <t>МБОУ "РСОШ им.В.С.Воронина"                   7-11 лет</t>
  </si>
  <si>
    <t xml:space="preserve">Плов </t>
  </si>
  <si>
    <t>пятница</t>
  </si>
  <si>
    <t>1/150</t>
  </si>
  <si>
    <t>1/152</t>
  </si>
  <si>
    <t>1/40</t>
  </si>
  <si>
    <t>1/43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</si>
</sst>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32</v>
      </c>
      <c r="C1" s="63"/>
      <c r="D1" s="64"/>
      <c r="E1" t="s">
        <v>1</v>
      </c>
      <c r="F1" s="1"/>
      <c r="H1" s="58" t="s">
        <v>34</v>
      </c>
      <c r="I1" s="65">
        <v>45700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30</v>
      </c>
      <c r="D4" s="61" t="s">
        <v>26</v>
      </c>
      <c r="E4" s="42" t="s">
        <v>16</v>
      </c>
      <c r="F4" s="8">
        <v>19.3</v>
      </c>
      <c r="G4" s="8"/>
      <c r="H4" s="8">
        <v>0.51</v>
      </c>
      <c r="I4" s="8">
        <v>3.05</v>
      </c>
      <c r="J4" s="9">
        <v>1.99</v>
      </c>
      <c r="K4" s="8">
        <v>66.36</v>
      </c>
    </row>
    <row r="5" spans="1:11" ht="15" customHeight="1" x14ac:dyDescent="0.25">
      <c r="A5" s="10"/>
      <c r="B5" s="11" t="s">
        <v>23</v>
      </c>
      <c r="C5" s="12">
        <v>211</v>
      </c>
      <c r="D5" s="59" t="s">
        <v>33</v>
      </c>
      <c r="E5" s="45" t="s">
        <v>35</v>
      </c>
      <c r="F5" s="15">
        <v>82.09</v>
      </c>
      <c r="G5" s="15"/>
      <c r="H5" s="15">
        <v>18.25</v>
      </c>
      <c r="I5" s="15">
        <v>15.52</v>
      </c>
      <c r="J5" s="16">
        <v>25.28</v>
      </c>
      <c r="K5" s="15">
        <v>313.77999999999997</v>
      </c>
    </row>
    <row r="6" spans="1:11" ht="15" customHeight="1" x14ac:dyDescent="0.25">
      <c r="A6" s="10"/>
      <c r="B6" s="11"/>
      <c r="C6" s="12"/>
      <c r="D6" s="20" t="s">
        <v>17</v>
      </c>
      <c r="E6" s="45" t="s">
        <v>27</v>
      </c>
      <c r="F6" s="15">
        <v>3.11</v>
      </c>
      <c r="G6" s="15"/>
      <c r="H6" s="15">
        <v>3.08</v>
      </c>
      <c r="I6" s="15">
        <v>0.91</v>
      </c>
      <c r="J6" s="16">
        <v>22.08</v>
      </c>
      <c r="K6" s="15">
        <v>102.5</v>
      </c>
    </row>
    <row r="7" spans="1:11" ht="15" customHeight="1" x14ac:dyDescent="0.25">
      <c r="A7" s="10"/>
      <c r="B7" s="11" t="s">
        <v>24</v>
      </c>
      <c r="C7" s="12">
        <v>269</v>
      </c>
      <c r="D7" s="20" t="s">
        <v>28</v>
      </c>
      <c r="E7" s="45" t="s">
        <v>18</v>
      </c>
      <c r="F7" s="15">
        <v>26.31</v>
      </c>
      <c r="G7" s="15"/>
      <c r="H7" s="15">
        <v>3.77</v>
      </c>
      <c r="I7" s="15">
        <v>3.93</v>
      </c>
      <c r="J7" s="16">
        <v>10.98</v>
      </c>
      <c r="K7" s="15">
        <v>97.82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29</v>
      </c>
      <c r="E8" s="44" t="s">
        <v>36</v>
      </c>
      <c r="F8" s="22">
        <v>49.19</v>
      </c>
      <c r="G8" s="22"/>
      <c r="H8" s="22">
        <v>0.4</v>
      </c>
      <c r="I8" s="22">
        <v>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1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/>
      <c r="C17" s="34"/>
      <c r="D17" s="20" t="s">
        <v>30</v>
      </c>
      <c r="E17" s="45" t="s">
        <v>38</v>
      </c>
      <c r="F17" s="15">
        <v>26.59</v>
      </c>
      <c r="G17" s="15"/>
      <c r="H17" s="15">
        <v>2.25</v>
      </c>
      <c r="I17" s="15">
        <v>0.75</v>
      </c>
      <c r="J17" s="16">
        <v>21.5</v>
      </c>
      <c r="K17" s="15">
        <v>124</v>
      </c>
    </row>
    <row r="18" spans="1:11" ht="15" customHeight="1" x14ac:dyDescent="0.25">
      <c r="A18" s="10"/>
      <c r="B18" s="57" t="s">
        <v>14</v>
      </c>
      <c r="C18" s="34">
        <v>89</v>
      </c>
      <c r="D18" s="20" t="s">
        <v>31</v>
      </c>
      <c r="E18" s="45" t="s">
        <v>37</v>
      </c>
      <c r="F18" s="15">
        <v>14.7</v>
      </c>
      <c r="G18" s="15"/>
      <c r="H18" s="15">
        <v>19.7</v>
      </c>
      <c r="I18" s="15">
        <v>1.77</v>
      </c>
      <c r="J18" s="16">
        <v>31.9</v>
      </c>
      <c r="K18" s="15">
        <v>164.2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12,02,2025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2025-02-13T09:55:10Z</dcterms:modified>
</cp:coreProperties>
</file>