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Февраль\"/>
    </mc:Choice>
  </mc:AlternateContent>
  <bookViews>
    <workbookView xWindow="0" yWindow="0" windowWidth="28800" windowHeight="9930"/>
  </bookViews>
  <sheets>
    <sheet name="10,02,2025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<sst xmlns="http://schemas.openxmlformats.org/spreadsheetml/2006/main" count="48" uniqueCount="41">
  <si>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</si>
  <si>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</si>
  <si>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</si>
  <si>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</si>
  <si>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</si>
  <si>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</si>
  <si>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</si>
  <si>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</si>
  <si>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</si>
  <si>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</si>
  <si>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</si>
  <si>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</si>
  <si>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</si>
  <si>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</si>
  <si>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</si>
  <si>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</si>
  <si>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</si>
  <si>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</si>
  <si>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</si>
  <si>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</si>
  <si>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</si>
  <si>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</si>
  <si>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</si>
  <si>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</si>
  <si>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</si>
  <si>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</si>
  <si>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</si>
  <si>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>Фрукты</t>
  </si>
  <si>
    <t xml:space="preserve">Печенье </t>
  </si>
  <si>
    <t>Салат из свежих огурцов с зеленым луком</t>
  </si>
  <si>
    <t xml:space="preserve">Котлета мясная </t>
  </si>
  <si>
    <t>1/100</t>
  </si>
  <si>
    <t>гарнир</t>
  </si>
  <si>
    <t>Макаронные изделия</t>
  </si>
  <si>
    <t xml:space="preserve">Кофейный напиток с молоком </t>
  </si>
  <si>
    <t>1/50</t>
  </si>
  <si>
    <t>МБОУ "РСОШ им.В.С.Воронина"                   7-11 лет</t>
  </si>
  <si>
    <t>среда</t>
  </si>
  <si>
    <t>1/159</t>
  </si>
  <si>
    <t>1/74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</si>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</sst>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36</v>
      </c>
      <c r="C1" s="63"/>
      <c r="D1" s="64"/>
      <c r="E1" t="s">
        <v>1</v>
      </c>
      <c r="F1" s="1"/>
      <c r="H1" s="58" t="s">
        <v>37</v>
      </c>
      <c r="I1" s="65">
        <v>45698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17</v>
      </c>
      <c r="D4" s="61" t="s">
        <v>29</v>
      </c>
      <c r="E4" s="42" t="s">
        <v>16</v>
      </c>
      <c r="F4" s="8">
        <v>23.23</v>
      </c>
      <c r="G4" s="8"/>
      <c r="H4" s="8">
        <v>0.43</v>
      </c>
      <c r="I4" s="8">
        <v>6.03</v>
      </c>
      <c r="J4" s="9">
        <v>1.48</v>
      </c>
      <c r="K4" s="8">
        <v>62.04</v>
      </c>
    </row>
    <row r="5" spans="1:11" ht="15" customHeight="1" x14ac:dyDescent="0.25">
      <c r="A5" s="10"/>
      <c r="B5" s="11" t="s">
        <v>23</v>
      </c>
      <c r="C5" s="12">
        <v>189</v>
      </c>
      <c r="D5" s="59" t="s">
        <v>30</v>
      </c>
      <c r="E5" s="45" t="s">
        <v>31</v>
      </c>
      <c r="F5" s="15">
        <v>67.22</v>
      </c>
      <c r="G5" s="15"/>
      <c r="H5" s="15">
        <v>9.61</v>
      </c>
      <c r="I5" s="15">
        <v>10.55</v>
      </c>
      <c r="J5" s="16">
        <v>5.17</v>
      </c>
      <c r="K5" s="15">
        <v>159.08000000000001</v>
      </c>
    </row>
    <row r="6" spans="1:11" ht="15" customHeight="1" x14ac:dyDescent="0.25">
      <c r="A6" s="10"/>
      <c r="B6" s="11" t="s">
        <v>32</v>
      </c>
      <c r="C6" s="12">
        <v>227</v>
      </c>
      <c r="D6" s="20" t="s">
        <v>33</v>
      </c>
      <c r="E6" s="45" t="s">
        <v>26</v>
      </c>
      <c r="F6" s="15">
        <v>10.65</v>
      </c>
      <c r="G6" s="15"/>
      <c r="H6" s="15">
        <v>5.52</v>
      </c>
      <c r="I6" s="15">
        <v>5.29</v>
      </c>
      <c r="J6" s="16">
        <v>35.32</v>
      </c>
      <c r="K6" s="15">
        <v>211.09</v>
      </c>
    </row>
    <row r="7" spans="1:11" ht="15" customHeight="1" x14ac:dyDescent="0.25">
      <c r="A7" s="10"/>
      <c r="B7" s="11" t="s">
        <v>24</v>
      </c>
      <c r="C7" s="12">
        <v>287</v>
      </c>
      <c r="D7" s="20" t="s">
        <v>34</v>
      </c>
      <c r="E7" s="45" t="s">
        <v>18</v>
      </c>
      <c r="F7" s="15">
        <v>18.52</v>
      </c>
      <c r="G7" s="15"/>
      <c r="H7" s="15">
        <v>1.4</v>
      </c>
      <c r="I7" s="15">
        <v>1.6</v>
      </c>
      <c r="J7" s="16">
        <v>17.350000000000001</v>
      </c>
      <c r="K7" s="15">
        <v>89.32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27</v>
      </c>
      <c r="E8" s="44" t="s">
        <v>38</v>
      </c>
      <c r="F8" s="22">
        <v>57.78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 t="s">
        <v>17</v>
      </c>
      <c r="E9" s="45" t="s">
        <v>35</v>
      </c>
      <c r="F9" s="22">
        <v>2.6</v>
      </c>
      <c r="G9" s="22"/>
      <c r="H9" s="22">
        <v>3.08</v>
      </c>
      <c r="I9" s="22">
        <v>0.25</v>
      </c>
      <c r="J9" s="23">
        <v>22.08</v>
      </c>
      <c r="K9" s="22">
        <v>102.5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27</v>
      </c>
      <c r="E17" s="45" t="s">
        <v>39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35"/>
      <c r="C18" s="34"/>
      <c r="D18" s="13" t="s">
        <v>28</v>
      </c>
      <c r="E18" s="45" t="s">
        <v>40</v>
      </c>
      <c r="F18" s="15">
        <v>19.170000000000002</v>
      </c>
      <c r="G18" s="15"/>
      <c r="H18" s="15">
        <v>4.4400000000000004</v>
      </c>
      <c r="I18" s="15">
        <v>3.12</v>
      </c>
      <c r="J18" s="16">
        <v>45</v>
      </c>
      <c r="K18" s="15">
        <v>243.6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10,02,2025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2025-02-13T09:54:25Z</dcterms:modified>
</cp:coreProperties>
</file>