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23,01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<sst xmlns="http://schemas.openxmlformats.org/spreadsheetml/2006/main" count="47" uniqueCount="39">
  <si>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</si>
  <si>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</si>
  <si>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</si>
  <si>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</si>
  <si>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</si>
  <si>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</si>
  <si>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</si>
  <si>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</si>
  <si>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</si>
  <si>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</si>
  <si>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</si>
  <si>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</si>
  <si>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</si>
  <si>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</si>
  <si>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</si>
  <si>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</si>
  <si>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</si>
  <si>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</si>
  <si>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</si>
  <si>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</si>
  <si>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</si>
  <si>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</si>
  <si>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</si>
  <si>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</si>
  <si>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</si>
  <si>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</si>
  <si>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</si>
  <si>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Салат из белоккачанной капусты с яблоками </t>
  </si>
  <si>
    <t xml:space="preserve">Омлет с мясом </t>
  </si>
  <si>
    <t xml:space="preserve">Сыр </t>
  </si>
  <si>
    <t>1/20</t>
  </si>
  <si>
    <t xml:space="preserve">Чай с лимоном </t>
  </si>
  <si>
    <t>Фрукты</t>
  </si>
  <si>
    <t xml:space="preserve">Печенье </t>
  </si>
  <si>
    <t>МБОУ "РСОШ им.В.С.Воронина"                    7-11 лет</t>
  </si>
  <si>
    <t>понедельник</t>
  </si>
  <si>
    <t>1/153</t>
  </si>
  <si>
    <t>1/40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</si>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</sst>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34</v>
      </c>
      <c r="C1" s="64"/>
      <c r="D1" s="65"/>
      <c r="E1" t="s">
        <v>1</v>
      </c>
      <c r="F1" s="1"/>
      <c r="H1" s="60" t="s">
        <v>35</v>
      </c>
      <c r="I1" s="66">
        <v>45680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31.5" customHeight="1" x14ac:dyDescent="0.25">
      <c r="A4" s="5" t="s">
        <v>12</v>
      </c>
      <c r="B4" s="6" t="s">
        <v>22</v>
      </c>
      <c r="C4" s="7">
        <v>6</v>
      </c>
      <c r="D4" s="58" t="s">
        <v>27</v>
      </c>
      <c r="E4" s="42" t="s">
        <v>16</v>
      </c>
      <c r="F4" s="8">
        <v>12.24</v>
      </c>
      <c r="G4" s="8"/>
      <c r="H4" s="8">
        <v>0.65</v>
      </c>
      <c r="I4" s="8">
        <v>6.12</v>
      </c>
      <c r="J4" s="9">
        <v>3.79</v>
      </c>
      <c r="K4" s="8">
        <v>72.84</v>
      </c>
    </row>
    <row r="5" spans="1:11" ht="15" customHeight="1" x14ac:dyDescent="0.25">
      <c r="A5" s="10"/>
      <c r="B5" s="11" t="s">
        <v>23</v>
      </c>
      <c r="C5" s="12">
        <v>137</v>
      </c>
      <c r="D5" s="61" t="s">
        <v>28</v>
      </c>
      <c r="E5" s="45" t="s">
        <v>26</v>
      </c>
      <c r="F5" s="15">
        <v>83.2</v>
      </c>
      <c r="G5" s="15"/>
      <c r="H5" s="15">
        <v>21.21</v>
      </c>
      <c r="I5" s="15">
        <v>21.3</v>
      </c>
      <c r="J5" s="16">
        <v>3.01</v>
      </c>
      <c r="K5" s="15">
        <v>288.66000000000003</v>
      </c>
    </row>
    <row r="6" spans="1:11" ht="15" customHeight="1" x14ac:dyDescent="0.25">
      <c r="A6" s="10"/>
      <c r="B6" s="11"/>
      <c r="C6" s="12">
        <v>366</v>
      </c>
      <c r="D6" s="20" t="s">
        <v>29</v>
      </c>
      <c r="E6" s="45" t="s">
        <v>30</v>
      </c>
      <c r="F6" s="15">
        <v>23.44</v>
      </c>
      <c r="G6" s="15"/>
      <c r="H6" s="15">
        <v>4.6399999999999997</v>
      </c>
      <c r="I6" s="15">
        <v>5.9</v>
      </c>
      <c r="J6" s="16">
        <v>0</v>
      </c>
      <c r="K6" s="15">
        <v>72.8</v>
      </c>
    </row>
    <row r="7" spans="1:11" ht="15" customHeight="1" x14ac:dyDescent="0.25">
      <c r="A7" s="10"/>
      <c r="B7" s="11" t="s">
        <v>24</v>
      </c>
      <c r="C7" s="12">
        <v>294</v>
      </c>
      <c r="D7" s="20" t="s">
        <v>31</v>
      </c>
      <c r="E7" s="45" t="s">
        <v>18</v>
      </c>
      <c r="F7" s="15">
        <v>8.2100000000000009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59"/>
      <c r="C8" s="19"/>
      <c r="D8" s="20" t="s">
        <v>17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59" t="s">
        <v>14</v>
      </c>
      <c r="C9" s="19">
        <v>89</v>
      </c>
      <c r="D9" s="20" t="s">
        <v>32</v>
      </c>
      <c r="E9" s="45" t="s">
        <v>36</v>
      </c>
      <c r="F9" s="22">
        <v>49.8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32</v>
      </c>
      <c r="E17" s="45" t="s">
        <v>38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33</v>
      </c>
      <c r="E18" s="45" t="s">
        <v>37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251.8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2025-02-13T09:35:35Z</dcterms:modified>
</cp:coreProperties>
</file>