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22,11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<sst xmlns="http://schemas.openxmlformats.org/spreadsheetml/2006/main" count="48" uniqueCount="39">
  <si>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</si>
  <si>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</si>
  <si>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</si>
  <si>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</si>
  <si>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</si>
  <si>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</si>
  <si>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</si>
  <si>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</si>
  <si>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</si>
  <si>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</si>
  <si>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</si>
  <si>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</si>
  <si>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</si>
  <si>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</si>
  <si>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</si>
  <si>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</si>
  <si>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</si>
  <si>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</si>
  <si>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</si>
  <si>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</si>
  <si>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</si>
  <si>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</si>
  <si>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</si>
  <si>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</si>
  <si>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</si>
  <si>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Булочка Север </t>
  </si>
  <si>
    <t>гарниры</t>
  </si>
  <si>
    <t>вторые блюда</t>
  </si>
  <si>
    <t>хол.блюда</t>
  </si>
  <si>
    <t>1/150</t>
  </si>
  <si>
    <t xml:space="preserve">Салат из свеклы с сыром </t>
  </si>
  <si>
    <t xml:space="preserve">Мясо тушеное </t>
  </si>
  <si>
    <t>1/100</t>
  </si>
  <si>
    <t xml:space="preserve">Каша гречневая рассыпчатая </t>
  </si>
  <si>
    <t xml:space="preserve">Чай с лимоном </t>
  </si>
  <si>
    <t>МБОУ "РСОШ им.В.С.Воронина"                    7-11 лет</t>
  </si>
  <si>
    <t>пятница</t>
  </si>
  <si>
    <t>1/89</t>
  </si>
  <si>
    <t>1/72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</si>
</sst>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35</v>
      </c>
      <c r="C1" s="64"/>
      <c r="D1" s="65"/>
      <c r="E1" t="s">
        <v>1</v>
      </c>
      <c r="F1" s="1"/>
      <c r="H1" s="58" t="s">
        <v>36</v>
      </c>
      <c r="I1" s="66">
        <v>45618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28</v>
      </c>
      <c r="C4" s="7">
        <v>27</v>
      </c>
      <c r="D4" s="60" t="s">
        <v>30</v>
      </c>
      <c r="E4" s="42" t="s">
        <v>16</v>
      </c>
      <c r="F4" s="8">
        <v>11.63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25">
      <c r="A5" s="10"/>
      <c r="B5" s="11" t="s">
        <v>27</v>
      </c>
      <c r="C5" s="12">
        <v>191</v>
      </c>
      <c r="D5" s="61" t="s">
        <v>31</v>
      </c>
      <c r="E5" s="45" t="s">
        <v>32</v>
      </c>
      <c r="F5" s="15">
        <v>92.65</v>
      </c>
      <c r="G5" s="15"/>
      <c r="H5" s="15">
        <v>17.5</v>
      </c>
      <c r="I5" s="15">
        <v>6.1</v>
      </c>
      <c r="J5" s="16">
        <v>2.99</v>
      </c>
      <c r="K5" s="15">
        <v>136.51</v>
      </c>
    </row>
    <row r="6" spans="1:11" ht="15" customHeight="1" x14ac:dyDescent="0.25">
      <c r="A6" s="10"/>
      <c r="B6" s="11" t="s">
        <v>26</v>
      </c>
      <c r="C6" s="12">
        <v>219</v>
      </c>
      <c r="D6" s="62" t="s">
        <v>33</v>
      </c>
      <c r="E6" s="45" t="s">
        <v>29</v>
      </c>
      <c r="F6" s="15">
        <v>13.76</v>
      </c>
      <c r="G6" s="15"/>
      <c r="H6" s="15">
        <v>8.73</v>
      </c>
      <c r="I6" s="15">
        <v>5.43</v>
      </c>
      <c r="J6" s="16">
        <v>45</v>
      </c>
      <c r="K6" s="15">
        <v>263.8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34</v>
      </c>
      <c r="E7" s="45" t="s">
        <v>17</v>
      </c>
      <c r="F7" s="15">
        <v>6.03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25</v>
      </c>
      <c r="E8" s="44" t="s">
        <v>16</v>
      </c>
      <c r="F8" s="22">
        <v>2.86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29</v>
      </c>
      <c r="F9" s="22">
        <v>53.07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8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11" t="s">
        <v>14</v>
      </c>
      <c r="C17" s="19">
        <v>89</v>
      </c>
      <c r="D17" s="20" t="s">
        <v>23</v>
      </c>
      <c r="E17" s="45" t="s">
        <v>37</v>
      </c>
      <c r="F17" s="15">
        <v>30.5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38</v>
      </c>
      <c r="F18" s="15">
        <v>10.79</v>
      </c>
      <c r="G18" s="15"/>
      <c r="H18" s="15">
        <v>5.18</v>
      </c>
      <c r="I18" s="15">
        <v>3.64</v>
      </c>
      <c r="J18" s="16">
        <v>52.5</v>
      </c>
      <c r="K18" s="15">
        <v>263.10000000000002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22,11,2024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2025-01-13T10:02:41Z</dcterms:modified>
</cp:coreProperties>
</file>