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30"/>
  </bookViews>
  <sheets>
    <sheet name="13,09,2024 7-11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<sst xmlns="http://schemas.openxmlformats.org/spreadsheetml/2006/main" count="49" uniqueCount="41">
  <si>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</si>
  <si>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</si>
  <si>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</si>
  <si>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</si>
  <si>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</si>
  <si>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</si>
  <si>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</si>
  <si>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</si>
  <si>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</si>
  <si>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</si>
  <si>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</si>
  <si>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</si>
  <si>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</si>
  <si>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</si>
  <si>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</si>
  <si>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</si>
  <si>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</si>
  <si>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</si>
  <si>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</si>
  <si>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</si>
  <si>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</si>
  <si>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>напиток</t>
  </si>
  <si>
    <t xml:space="preserve">Сок </t>
  </si>
  <si>
    <t>Фрукты</t>
  </si>
  <si>
    <t>Печенье</t>
  </si>
  <si>
    <t xml:space="preserve">Булочка Север </t>
  </si>
  <si>
    <t>гарниры</t>
  </si>
  <si>
    <t>вторые блюда</t>
  </si>
  <si>
    <t>хол.блюда</t>
  </si>
  <si>
    <t xml:space="preserve">Салат квашеной капусты с луком </t>
  </si>
  <si>
    <t>Фрикадельки из кур</t>
  </si>
  <si>
    <t>1/90</t>
  </si>
  <si>
    <t xml:space="preserve">Пюре картофельное </t>
  </si>
  <si>
    <t>1/150</t>
  </si>
  <si>
    <t>Напиток из шиповника</t>
  </si>
  <si>
    <t>Сыр</t>
  </si>
  <si>
    <t>1/20</t>
  </si>
  <si>
    <t>МБОУ "РСОШ им.В.С.Воронина"                   7-11 лет</t>
  </si>
  <si>
    <t>пятница</t>
  </si>
  <si>
    <t>1/85</t>
  </si>
  <si>
    <t>1/65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</si>
</sst>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H28" sqref="H2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37</v>
      </c>
      <c r="C1" s="64"/>
      <c r="D1" s="65"/>
      <c r="E1" t="s">
        <v>1</v>
      </c>
      <c r="F1" s="1"/>
      <c r="H1" s="58" t="s">
        <v>38</v>
      </c>
      <c r="I1" s="66">
        <v>45548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25">
      <c r="A4" s="5" t="s">
        <v>12</v>
      </c>
      <c r="B4" s="6" t="s">
        <v>28</v>
      </c>
      <c r="C4" s="7">
        <v>7</v>
      </c>
      <c r="D4" s="60" t="s">
        <v>29</v>
      </c>
      <c r="E4" s="42" t="s">
        <v>16</v>
      </c>
      <c r="F4" s="8">
        <v>16.61</v>
      </c>
      <c r="G4" s="8"/>
      <c r="H4" s="8">
        <v>0.96</v>
      </c>
      <c r="I4" s="8">
        <v>6</v>
      </c>
      <c r="J4" s="9">
        <v>2.15</v>
      </c>
      <c r="K4" s="8">
        <v>66.36</v>
      </c>
    </row>
    <row r="5" spans="1:11" ht="15" customHeight="1" x14ac:dyDescent="0.25">
      <c r="A5" s="10"/>
      <c r="B5" s="11" t="s">
        <v>27</v>
      </c>
      <c r="C5" s="12">
        <v>217</v>
      </c>
      <c r="D5" s="61" t="s">
        <v>30</v>
      </c>
      <c r="E5" s="45" t="s">
        <v>31</v>
      </c>
      <c r="F5" s="15">
        <v>74.209999999999994</v>
      </c>
      <c r="G5" s="15"/>
      <c r="H5" s="15">
        <v>13.84</v>
      </c>
      <c r="I5" s="15">
        <v>17.84</v>
      </c>
      <c r="J5" s="16">
        <v>7.76</v>
      </c>
      <c r="K5" s="15">
        <v>247.47</v>
      </c>
    </row>
    <row r="6" spans="1:11" ht="15" customHeight="1" x14ac:dyDescent="0.25">
      <c r="A6" s="10"/>
      <c r="B6" s="11" t="s">
        <v>26</v>
      </c>
      <c r="C6" s="12">
        <v>241</v>
      </c>
      <c r="D6" s="62" t="s">
        <v>32</v>
      </c>
      <c r="E6" s="45" t="s">
        <v>33</v>
      </c>
      <c r="F6" s="15">
        <v>23.86</v>
      </c>
      <c r="G6" s="15"/>
      <c r="H6" s="15">
        <v>3.19</v>
      </c>
      <c r="I6" s="15">
        <v>6.06</v>
      </c>
      <c r="J6" s="16">
        <v>23.29</v>
      </c>
      <c r="K6" s="15">
        <v>160.44999999999999</v>
      </c>
    </row>
    <row r="7" spans="1:11" ht="15" customHeight="1" x14ac:dyDescent="0.25">
      <c r="A7" s="10"/>
      <c r="B7" s="11"/>
      <c r="C7" s="12"/>
      <c r="D7" s="20" t="s">
        <v>25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11" t="s">
        <v>21</v>
      </c>
      <c r="C8" s="19">
        <v>289</v>
      </c>
      <c r="D8" s="20" t="s">
        <v>34</v>
      </c>
      <c r="E8" s="44" t="s">
        <v>17</v>
      </c>
      <c r="F8" s="22">
        <v>11.84</v>
      </c>
      <c r="G8" s="22"/>
      <c r="H8" s="22">
        <v>0.68</v>
      </c>
      <c r="I8" s="22">
        <v>0</v>
      </c>
      <c r="J8" s="23">
        <v>21.01</v>
      </c>
      <c r="K8" s="22">
        <v>46.87</v>
      </c>
    </row>
    <row r="9" spans="1:11" ht="15" customHeight="1" x14ac:dyDescent="0.25">
      <c r="A9" s="10"/>
      <c r="B9" s="11"/>
      <c r="C9" s="19">
        <v>366</v>
      </c>
      <c r="D9" s="20" t="s">
        <v>35</v>
      </c>
      <c r="E9" s="45" t="s">
        <v>36</v>
      </c>
      <c r="F9" s="22">
        <v>22.87</v>
      </c>
      <c r="G9" s="22"/>
      <c r="H9" s="22">
        <v>4.6399999999999997</v>
      </c>
      <c r="I9" s="22">
        <v>5.9</v>
      </c>
      <c r="J9" s="23">
        <v>0</v>
      </c>
      <c r="K9" s="22">
        <v>72.8</v>
      </c>
    </row>
    <row r="10" spans="1:11" ht="15" customHeight="1" x14ac:dyDescent="0.25">
      <c r="A10" s="10"/>
      <c r="B10" s="11" t="s">
        <v>14</v>
      </c>
      <c r="C10" s="19">
        <v>89</v>
      </c>
      <c r="D10" s="20" t="s">
        <v>23</v>
      </c>
      <c r="E10" s="45" t="s">
        <v>39</v>
      </c>
      <c r="F10" s="22">
        <v>27.5</v>
      </c>
      <c r="G10" s="22"/>
      <c r="H10" s="22">
        <v>0.4</v>
      </c>
      <c r="I10" s="22">
        <v>0.4</v>
      </c>
      <c r="J10" s="23">
        <v>9.5</v>
      </c>
      <c r="K10" s="22">
        <v>38</v>
      </c>
    </row>
    <row r="11" spans="1:11" ht="15" customHeight="1" x14ac:dyDescent="0.25">
      <c r="A11" s="10"/>
      <c r="B11" s="18"/>
      <c r="C11" s="19"/>
      <c r="D11" s="20"/>
      <c r="E11" s="59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7" t="s">
        <v>18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22</v>
      </c>
      <c r="E13" s="48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288</v>
      </c>
      <c r="D16" s="37" t="s">
        <v>19</v>
      </c>
      <c r="E16" s="48" t="s">
        <v>17</v>
      </c>
      <c r="F16" s="38">
        <v>28.18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25">
      <c r="A17" s="40"/>
      <c r="B17" s="57"/>
      <c r="C17" s="19">
        <v>89</v>
      </c>
      <c r="D17" s="20" t="s">
        <v>23</v>
      </c>
      <c r="E17" s="45" t="s">
        <v>40</v>
      </c>
      <c r="F17" s="15">
        <v>21.03</v>
      </c>
      <c r="G17" s="15"/>
      <c r="H17" s="15">
        <v>0.28000000000000003</v>
      </c>
      <c r="I17" s="15">
        <v>0.28000000000000003</v>
      </c>
      <c r="J17" s="16">
        <v>6.86</v>
      </c>
      <c r="K17" s="15">
        <v>32.200000000000003</v>
      </c>
    </row>
    <row r="18" spans="1:11" ht="15" customHeight="1" x14ac:dyDescent="0.25">
      <c r="A18" s="10"/>
      <c r="B18" s="57"/>
      <c r="C18" s="34"/>
      <c r="D18" s="20" t="s">
        <v>24</v>
      </c>
      <c r="E18" s="45" t="s">
        <v>16</v>
      </c>
      <c r="F18" s="15">
        <v>20.79</v>
      </c>
      <c r="G18" s="15"/>
      <c r="H18" s="15">
        <v>4.4000000000000004</v>
      </c>
      <c r="I18" s="15">
        <v>3.12</v>
      </c>
      <c r="J18" s="16">
        <v>45</v>
      </c>
      <c r="K18" s="15">
        <v>242.33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25">
      <c r="A20" s="10"/>
      <c r="B20" s="17"/>
      <c r="C20" s="12"/>
      <c r="D20" s="49" t="s">
        <v>18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25">
      <c r="A21" s="10"/>
      <c r="B21" s="17"/>
      <c r="C21" s="19"/>
      <c r="D21" s="49" t="s">
        <v>18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13,09,2024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2024-09-13T13:15:32Z</dcterms:modified>
</cp:coreProperties>
</file>