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2,09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<sst xmlns="http://schemas.openxmlformats.org/spreadsheetml/2006/main" count="48" uniqueCount="41">
  <si>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</si>
  <si>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</si>
  <si>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</si>
  <si>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</si>
  <si>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</si>
  <si>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</si>
  <si>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</si>
  <si>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</si>
  <si>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</si>
  <si>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</si>
  <si>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</si>
  <si>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</si>
  <si>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</si>
  <si>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</si>
  <si>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</si>
  <si>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</si>
  <si>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</si>
  <si>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</si>
  <si>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</si>
  <si>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</si>
  <si>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</si>
  <si>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</si>
  <si>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</si>
  <si>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</si>
  <si>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</si>
  <si>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Салат из свежих помидоров </t>
  </si>
  <si>
    <t>Рулет из говядины с яйцом (паровой)</t>
  </si>
  <si>
    <t>1/100</t>
  </si>
  <si>
    <t xml:space="preserve">Картофельное пюре/ Капуста тушеная </t>
  </si>
  <si>
    <t>75/75</t>
  </si>
  <si>
    <t xml:space="preserve">Чай с лимоном </t>
  </si>
  <si>
    <t xml:space="preserve">Булочка Север </t>
  </si>
  <si>
    <t>Конфеты</t>
  </si>
  <si>
    <t>241/235</t>
  </si>
  <si>
    <t>гарниры</t>
  </si>
  <si>
    <t>вторые блюда</t>
  </si>
  <si>
    <t>хол.блюда</t>
  </si>
  <si>
    <t>МБОУ "РСОШ им.В.С.Воронина"                   7-11 лет</t>
  </si>
  <si>
    <t>четверг</t>
  </si>
  <si>
    <t>1/220</t>
  </si>
  <si>
    <t>1/45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</si>
</sst>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45547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36</v>
      </c>
      <c r="C4" s="7">
        <v>22</v>
      </c>
      <c r="D4" s="60" t="s">
        <v>25</v>
      </c>
      <c r="E4" s="42" t="s">
        <v>16</v>
      </c>
      <c r="F4" s="8">
        <v>16.63</v>
      </c>
      <c r="G4" s="8"/>
      <c r="H4" s="8">
        <v>0.6</v>
      </c>
      <c r="I4" s="8">
        <v>6.1</v>
      </c>
      <c r="J4" s="9">
        <v>2.76</v>
      </c>
      <c r="K4" s="8">
        <v>68.349999999999994</v>
      </c>
    </row>
    <row r="5" spans="1:11" ht="15" customHeight="1" x14ac:dyDescent="0.25">
      <c r="A5" s="10"/>
      <c r="B5" s="11" t="s">
        <v>35</v>
      </c>
      <c r="C5" s="12">
        <v>198</v>
      </c>
      <c r="D5" s="61" t="s">
        <v>26</v>
      </c>
      <c r="E5" s="45" t="s">
        <v>27</v>
      </c>
      <c r="F5" s="15">
        <v>52.44</v>
      </c>
      <c r="G5" s="15"/>
      <c r="H5" s="15">
        <v>14.74</v>
      </c>
      <c r="I5" s="15">
        <v>9.94</v>
      </c>
      <c r="J5" s="16">
        <v>5.97</v>
      </c>
      <c r="K5" s="15">
        <v>172.5</v>
      </c>
    </row>
    <row r="6" spans="1:11" ht="15" customHeight="1" x14ac:dyDescent="0.25">
      <c r="A6" s="10"/>
      <c r="B6" s="11" t="s">
        <v>34</v>
      </c>
      <c r="C6" s="12" t="s">
        <v>33</v>
      </c>
      <c r="D6" s="62" t="s">
        <v>28</v>
      </c>
      <c r="E6" s="45" t="s">
        <v>29</v>
      </c>
      <c r="F6" s="15">
        <v>27.89</v>
      </c>
      <c r="G6" s="15"/>
      <c r="H6" s="15">
        <v>3.57</v>
      </c>
      <c r="I6" s="15">
        <v>5.45</v>
      </c>
      <c r="J6" s="16">
        <v>21.74</v>
      </c>
      <c r="K6" s="15">
        <v>145.6</v>
      </c>
    </row>
    <row r="7" spans="1:11" ht="15" customHeight="1" x14ac:dyDescent="0.25">
      <c r="A7" s="10"/>
      <c r="B7" s="11" t="s">
        <v>21</v>
      </c>
      <c r="C7" s="12">
        <v>294</v>
      </c>
      <c r="D7" s="20" t="s">
        <v>30</v>
      </c>
      <c r="E7" s="45" t="s">
        <v>17</v>
      </c>
      <c r="F7" s="15">
        <v>8.23</v>
      </c>
      <c r="G7" s="15"/>
      <c r="H7" s="15">
        <v>7.0000000000000007E-2</v>
      </c>
      <c r="I7" s="15">
        <v>0.01</v>
      </c>
      <c r="J7" s="16">
        <v>15.31</v>
      </c>
      <c r="K7" s="15">
        <v>61.62</v>
      </c>
    </row>
    <row r="8" spans="1:11" ht="15" customHeight="1" x14ac:dyDescent="0.25">
      <c r="A8" s="10"/>
      <c r="B8" s="11"/>
      <c r="C8" s="19"/>
      <c r="D8" s="20" t="s">
        <v>31</v>
      </c>
      <c r="E8" s="44" t="s">
        <v>16</v>
      </c>
      <c r="F8" s="22">
        <v>3.11</v>
      </c>
      <c r="G8" s="22"/>
      <c r="H8" s="22">
        <v>3.7</v>
      </c>
      <c r="I8" s="22">
        <v>1.1000000000000001</v>
      </c>
      <c r="J8" s="23">
        <v>26.5</v>
      </c>
      <c r="K8" s="22">
        <v>123</v>
      </c>
    </row>
    <row r="9" spans="1:11" ht="15" customHeight="1" x14ac:dyDescent="0.25">
      <c r="A9" s="10"/>
      <c r="B9" s="11" t="s">
        <v>14</v>
      </c>
      <c r="C9" s="19">
        <v>89</v>
      </c>
      <c r="D9" s="20" t="s">
        <v>23</v>
      </c>
      <c r="E9" s="45" t="s">
        <v>39</v>
      </c>
      <c r="F9" s="22">
        <v>71.7</v>
      </c>
      <c r="G9" s="22"/>
      <c r="H9" s="22">
        <v>0.4</v>
      </c>
      <c r="I9" s="22">
        <v>0.4</v>
      </c>
      <c r="J9" s="23">
        <v>9.5</v>
      </c>
      <c r="K9" s="22">
        <v>45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7"/>
      <c r="C17" s="34"/>
      <c r="D17" s="20" t="s">
        <v>32</v>
      </c>
      <c r="E17" s="45" t="s">
        <v>40</v>
      </c>
      <c r="F17" s="15">
        <v>21.03</v>
      </c>
      <c r="G17" s="15"/>
      <c r="H17" s="15">
        <v>2.25</v>
      </c>
      <c r="I17" s="15">
        <v>0.75</v>
      </c>
      <c r="J17" s="16">
        <v>21.5</v>
      </c>
      <c r="K17" s="15">
        <v>152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4.4400000000000004</v>
      </c>
      <c r="I18" s="15">
        <v>3.12</v>
      </c>
      <c r="J18" s="16">
        <v>45</v>
      </c>
      <c r="K18" s="15">
        <v>216.33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2024-09-13T13:14:40Z</dcterms:modified>
</cp:coreProperties>
</file>