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30"/>
  </bookViews>
  <sheets>
    <sheet name="03,09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<sst xmlns="http://schemas.openxmlformats.org/spreadsheetml/2006/main" count="47" uniqueCount="39">
  <si>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</si>
  <si>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</si>
  <si>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</si>
  <si>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</si>
  <si>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</si>
  <si>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</si>
  <si>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</si>
  <si>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</si>
  <si>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</si>
  <si>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</si>
  <si>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</si>
  <si>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</si>
  <si>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</si>
  <si>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</si>
  <si>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</si>
  <si>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</si>
  <si>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</si>
  <si>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</si>
  <si>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</si>
  <si>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</si>
  <si>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</si>
  <si>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</si>
  <si>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</si>
  <si>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</si>
  <si>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</si>
  <si>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</si>
  <si>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</si>
  <si>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 xml:space="preserve">Салат из белоккачанной капусты с яблоками </t>
  </si>
  <si>
    <t xml:space="preserve">Омлет с мясом </t>
  </si>
  <si>
    <t xml:space="preserve">Сыр </t>
  </si>
  <si>
    <t>1/20</t>
  </si>
  <si>
    <t xml:space="preserve">Чай с лимоном </t>
  </si>
  <si>
    <t>Фрукты</t>
  </si>
  <si>
    <t xml:space="preserve">Печенье </t>
  </si>
  <si>
    <t>МБОУ "РСОШ им.В.С.Воронина"                    7-11 лет</t>
  </si>
  <si>
    <t>1/141</t>
  </si>
  <si>
    <t>1/50</t>
  </si>
  <si>
    <t>1/116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</si>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</sst>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32" sqref="C32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34</v>
      </c>
      <c r="C1" s="64"/>
      <c r="D1" s="65"/>
      <c r="E1" t="s">
        <v>1</v>
      </c>
      <c r="F1" s="1"/>
      <c r="H1" s="60" t="s">
        <v>38</v>
      </c>
      <c r="I1" s="66">
        <v>45538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22</v>
      </c>
      <c r="C4" s="7">
        <v>6</v>
      </c>
      <c r="D4" s="58" t="s">
        <v>27</v>
      </c>
      <c r="E4" s="42" t="s">
        <v>16</v>
      </c>
      <c r="F4" s="8">
        <v>14.01</v>
      </c>
      <c r="G4" s="8"/>
      <c r="H4" s="8">
        <v>0.65</v>
      </c>
      <c r="I4" s="8">
        <v>6.12</v>
      </c>
      <c r="J4" s="9">
        <v>3.79</v>
      </c>
      <c r="K4" s="8">
        <v>72.84</v>
      </c>
    </row>
    <row r="5" spans="1:11" ht="15" customHeight="1" x14ac:dyDescent="0.25">
      <c r="A5" s="10"/>
      <c r="B5" s="11" t="s">
        <v>23</v>
      </c>
      <c r="C5" s="12">
        <v>137</v>
      </c>
      <c r="D5" s="61" t="s">
        <v>28</v>
      </c>
      <c r="E5" s="45" t="s">
        <v>26</v>
      </c>
      <c r="F5" s="15">
        <v>77.489999999999995</v>
      </c>
      <c r="G5" s="15"/>
      <c r="H5" s="15">
        <v>21.21</v>
      </c>
      <c r="I5" s="15">
        <v>21.3</v>
      </c>
      <c r="J5" s="16">
        <v>3.01</v>
      </c>
      <c r="K5" s="15">
        <v>288.66000000000003</v>
      </c>
    </row>
    <row r="6" spans="1:11" ht="15" customHeight="1" x14ac:dyDescent="0.25">
      <c r="A6" s="10"/>
      <c r="B6" s="11"/>
      <c r="C6" s="12">
        <v>366</v>
      </c>
      <c r="D6" s="20" t="s">
        <v>29</v>
      </c>
      <c r="E6" s="45" t="s">
        <v>30</v>
      </c>
      <c r="F6" s="15">
        <v>23.6</v>
      </c>
      <c r="G6" s="15"/>
      <c r="H6" s="15">
        <v>4.6399999999999997</v>
      </c>
      <c r="I6" s="15">
        <v>5.9</v>
      </c>
      <c r="J6" s="16">
        <v>0</v>
      </c>
      <c r="K6" s="15">
        <v>72.8</v>
      </c>
    </row>
    <row r="7" spans="1:11" ht="15" customHeight="1" x14ac:dyDescent="0.25">
      <c r="A7" s="10"/>
      <c r="B7" s="11" t="s">
        <v>24</v>
      </c>
      <c r="C7" s="12">
        <v>294</v>
      </c>
      <c r="D7" s="20" t="s">
        <v>31</v>
      </c>
      <c r="E7" s="45" t="s">
        <v>18</v>
      </c>
      <c r="F7" s="15">
        <v>8.23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59"/>
      <c r="C8" s="19"/>
      <c r="D8" s="20" t="s">
        <v>17</v>
      </c>
      <c r="E8" s="44" t="s">
        <v>16</v>
      </c>
      <c r="F8" s="22">
        <v>2.9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59" t="s">
        <v>14</v>
      </c>
      <c r="C9" s="19">
        <v>89</v>
      </c>
      <c r="D9" s="20" t="s">
        <v>32</v>
      </c>
      <c r="E9" s="45" t="s">
        <v>35</v>
      </c>
      <c r="F9" s="22">
        <v>53.77</v>
      </c>
      <c r="G9" s="22"/>
      <c r="H9" s="22">
        <v>0.4</v>
      </c>
      <c r="I9" s="22">
        <v>0.4</v>
      </c>
      <c r="J9" s="23">
        <v>9.5</v>
      </c>
      <c r="K9" s="22">
        <v>38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19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6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9" t="s">
        <v>18</v>
      </c>
      <c r="F16" s="38">
        <v>28.18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9" t="s">
        <v>14</v>
      </c>
      <c r="C17" s="34">
        <v>89</v>
      </c>
      <c r="D17" s="20" t="s">
        <v>32</v>
      </c>
      <c r="E17" s="45" t="s">
        <v>37</v>
      </c>
      <c r="F17" s="15">
        <v>28.86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35"/>
      <c r="C18" s="34"/>
      <c r="D18" s="13" t="s">
        <v>33</v>
      </c>
      <c r="E18" s="45" t="s">
        <v>36</v>
      </c>
      <c r="F18" s="15">
        <v>12.96</v>
      </c>
      <c r="G18" s="15"/>
      <c r="H18" s="15">
        <v>4.8499999999999996</v>
      </c>
      <c r="I18" s="15">
        <v>3.42</v>
      </c>
      <c r="J18" s="16">
        <v>49.2</v>
      </c>
      <c r="K18" s="15">
        <v>251.8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19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19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03,09,2024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2024-09-25T04:57:21Z</dcterms:modified>
</cp:coreProperties>
</file>