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0" windowWidth="18855" windowHeight="11490"/>
  </bookViews>
  <sheets>
    <sheet name="16,02,2024 12" sheetId="11" r:id="rId1"/>
    <sheet name="16,02,2024 7-11" sheetId="10" r:id="rId2"/>
  </sheets>
  <calcPr calcId="145621"/>
</workbook>
</file>

<file path=xl/calcChain.xml><?xml version="1.0" encoding="utf-8"?>
<calcChain xmlns="http://schemas.openxmlformats.org/spreadsheetml/2006/main">
  <c r="F20" i="11" l="1"/>
  <c r="F12" i="11"/>
  <c r="F21" i="11" l="1"/>
  <c r="F12" i="10"/>
  <c r="F20" i="10" l="1"/>
  <c r="F21" i="10" s="1"/>
</calcChain>
</file>

<file path=xl/sharedStrings.xml><?xml version="1.0" encoding="utf-8"?>
<sst xmlns="http://schemas.openxmlformats.org/spreadsheetml/2006/main" count="96" uniqueCount="42">
  <si>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</si>
  <si>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</si>
  <si>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</si>
  <si>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</si>
  <si>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</si>
  <si>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</si>
  <si>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</si>
  <si>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</si>
  <si>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</si>
  <si>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</si>
  <si>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</si>
  <si>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</si>
  <si>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</si>
  <si>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</si>
  <si>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</si>
  <si>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</si>
  <si>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</si>
  <si>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</si>
  <si>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</si>
  <si>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</si>
  <si>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</si>
  <si>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</si>
  <si>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</si>
  <si>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</si>
  <si>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</si>
  <si>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</si>
  <si>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</si>
  <si>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</si>
  <si>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</si>
  <si>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</si>
  <si>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>пятница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</si>
  <si>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</si>
  <si>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</si>
  <si>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</si>
  <si>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</si>
  <si>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</si>
  <si>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7-11 лет</t>
  </si>
  <si>
    <t>МБОУ "РСОШ им.В.С.Воронина"                 12 лет</t>
  </si>
  <si>
    <t>1/167</t>
  </si>
  <si>
    <t>1/89</t>
  </si>
  <si>
    <t>1/58</t>
  </si>
  <si>
    <t>1/44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</si>
</sst>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18" sqref="F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30</v>
      </c>
      <c r="I1" s="66">
        <v>45338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31</v>
      </c>
      <c r="E4" s="42" t="s">
        <v>16</v>
      </c>
      <c r="F4" s="8">
        <v>10.37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32</v>
      </c>
      <c r="E5" s="45" t="s">
        <v>33</v>
      </c>
      <c r="F5" s="15">
        <v>92.63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34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35</v>
      </c>
      <c r="E7" s="45" t="s">
        <v>17</v>
      </c>
      <c r="F7" s="15">
        <v>6.17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38</v>
      </c>
      <c r="F9" s="22">
        <v>54.21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39</v>
      </c>
      <c r="F17" s="15">
        <v>28.79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41</v>
      </c>
      <c r="F18" s="15">
        <v>12.5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D16" sqref="D16:F1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36</v>
      </c>
      <c r="C1" s="64"/>
      <c r="D1" s="65"/>
      <c r="E1" t="s">
        <v>1</v>
      </c>
      <c r="F1" s="1"/>
      <c r="H1" s="58" t="s">
        <v>30</v>
      </c>
      <c r="I1" s="66">
        <v>45338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31</v>
      </c>
      <c r="E4" s="42" t="s">
        <v>16</v>
      </c>
      <c r="F4" s="8">
        <v>10.37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32</v>
      </c>
      <c r="E5" s="45" t="s">
        <v>33</v>
      </c>
      <c r="F5" s="15">
        <v>92.63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34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35</v>
      </c>
      <c r="E7" s="45" t="s">
        <v>17</v>
      </c>
      <c r="F7" s="15">
        <v>6.17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38</v>
      </c>
      <c r="F9" s="22">
        <v>54.21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39</v>
      </c>
      <c r="F17" s="15">
        <v>28.79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40</v>
      </c>
      <c r="F18" s="15">
        <v>12.5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16,02,2024 12</vt:lpstr>
      <vt:lpstr>16,02,2024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ЦПиТ калькулятор</cp:lastModifiedBy>
  <dcterms:created xsi:type="dcterms:W3CDTF">2021-05-26T15:41:43Z</dcterms:created>
  <dcterms:modified xsi:type="dcterms:W3CDTF">2024-02-16T08:50:08Z</dcterms:modified>
</cp:coreProperties>
</file>