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19,01,2024 12" sheetId="11" r:id="rId1"/>
    <sheet name="19,01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<sst xmlns="http://schemas.openxmlformats.org/spreadsheetml/2006/main" count="96" uniqueCount="41">
  <si>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</si>
  <si>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</si>
  <si>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</si>
  <si>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</si>
  <si>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</si>
  <si>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</si>
  <si>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</si>
  <si>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</si>
  <si>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</si>
  <si>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</si>
  <si>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</si>
  <si>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</si>
  <si>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</si>
  <si>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</si>
  <si>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</si>
  <si>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</si>
  <si>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</si>
  <si>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</si>
  <si>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</si>
  <si>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</si>
  <si>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</si>
  <si>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</si>
  <si>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</si>
  <si>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</si>
  <si>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</si>
  <si>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</si>
  <si>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</si>
  <si>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</si>
  <si>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</si>
  <si>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>1/150</t>
  </si>
  <si>
    <t>1/30</t>
  </si>
  <si>
    <t>пятница</t>
  </si>
  <si>
    <t xml:space="preserve">Салат из свеклы с сыром </t>
  </si>
  <si>
    <t xml:space="preserve">Мясо тушеное </t>
  </si>
  <si>
    <t>1/100</t>
  </si>
  <si>
    <t xml:space="preserve">Каша гречневая рассыпчатая </t>
  </si>
  <si>
    <t xml:space="preserve">Чай с лимоном </t>
  </si>
  <si>
    <t>1/83</t>
  </si>
  <si>
    <t>1/148</t>
  </si>
  <si>
    <t>МБОУ "РСОШ им.В.С.Воронина"                 7-11 лет</t>
  </si>
  <si>
    <t>МБОУ "РСОШ им.В.С.Воронина" 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</si>
</sst>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9" sqref="F9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40</v>
      </c>
      <c r="C1" s="64"/>
      <c r="D1" s="65"/>
      <c r="E1" t="s">
        <v>1</v>
      </c>
      <c r="F1" s="1"/>
      <c r="H1" s="58" t="s">
        <v>31</v>
      </c>
      <c r="I1" s="66">
        <v>45310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27</v>
      </c>
      <c r="D4" s="60" t="s">
        <v>32</v>
      </c>
      <c r="E4" s="42" t="s">
        <v>16</v>
      </c>
      <c r="F4" s="8">
        <v>11.05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27</v>
      </c>
      <c r="C5" s="12">
        <v>191</v>
      </c>
      <c r="D5" s="61" t="s">
        <v>33</v>
      </c>
      <c r="E5" s="45" t="s">
        <v>34</v>
      </c>
      <c r="F5" s="15">
        <v>109.77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25">
      <c r="A6" s="10"/>
      <c r="B6" s="11" t="s">
        <v>26</v>
      </c>
      <c r="C6" s="12">
        <v>219</v>
      </c>
      <c r="D6" s="62" t="s">
        <v>35</v>
      </c>
      <c r="E6" s="45" t="s">
        <v>29</v>
      </c>
      <c r="F6" s="15">
        <v>14.09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36</v>
      </c>
      <c r="E7" s="45" t="s">
        <v>17</v>
      </c>
      <c r="F7" s="15">
        <v>9.09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37</v>
      </c>
      <c r="F9" s="22">
        <v>33.14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11" t="s">
        <v>14</v>
      </c>
      <c r="C17" s="19">
        <v>89</v>
      </c>
      <c r="D17" s="20" t="s">
        <v>23</v>
      </c>
      <c r="E17" s="45" t="s">
        <v>38</v>
      </c>
      <c r="F17" s="15">
        <v>33.96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30</v>
      </c>
      <c r="F18" s="15">
        <v>7.33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30" sqref="D30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39</v>
      </c>
      <c r="C1" s="64"/>
      <c r="D1" s="65"/>
      <c r="E1" t="s">
        <v>1</v>
      </c>
      <c r="F1" s="1"/>
      <c r="H1" s="58" t="s">
        <v>31</v>
      </c>
      <c r="I1" s="66">
        <v>45310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27</v>
      </c>
      <c r="D4" s="60" t="s">
        <v>32</v>
      </c>
      <c r="E4" s="42" t="s">
        <v>16</v>
      </c>
      <c r="F4" s="8">
        <v>11.05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27</v>
      </c>
      <c r="C5" s="12">
        <v>191</v>
      </c>
      <c r="D5" s="61" t="s">
        <v>33</v>
      </c>
      <c r="E5" s="45" t="s">
        <v>34</v>
      </c>
      <c r="F5" s="15">
        <v>109.77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25">
      <c r="A6" s="10"/>
      <c r="B6" s="11" t="s">
        <v>26</v>
      </c>
      <c r="C6" s="12">
        <v>219</v>
      </c>
      <c r="D6" s="62" t="s">
        <v>35</v>
      </c>
      <c r="E6" s="45" t="s">
        <v>29</v>
      </c>
      <c r="F6" s="15">
        <v>14.09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36</v>
      </c>
      <c r="E7" s="45" t="s">
        <v>17</v>
      </c>
      <c r="F7" s="15">
        <v>9.09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37</v>
      </c>
      <c r="F9" s="22">
        <v>33.14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11" t="s">
        <v>14</v>
      </c>
      <c r="C17" s="19">
        <v>89</v>
      </c>
      <c r="D17" s="20" t="s">
        <v>23</v>
      </c>
      <c r="E17" s="45" t="s">
        <v>38</v>
      </c>
      <c r="F17" s="15">
        <v>33.96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30</v>
      </c>
      <c r="F18" s="15">
        <v>7.33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19,01,2024 12</vt:lpstr>
      <vt:lpstr>19,01,2024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2024-02-15T13:27:48Z</dcterms:modified>
</cp:coreProperties>
</file>